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<sst xmlns="http://schemas.openxmlformats.org/spreadsheetml/2006/main" count="871" uniqueCount="871">
  <si>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</si>
  <si>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医療法人社団哺育会 さがみリハビリテーション病院</t>
  </si>
  <si>
    <t>〒252-0254　相模原市中央区下九沢５４－２</t>
  </si>
  <si>
    <t>病棟の建築時期と構造</t>
  </si>
  <si>
    <t>建物情報＼病棟名</t>
  </si>
  <si>
    <t>第一病棟</t>
  </si>
  <si>
    <t>第三病棟</t>
  </si>
  <si>
    <t>第二病棟</t>
  </si>
  <si>
    <t>様式１病院病棟票(1)</t>
  </si>
  <si>
    <t>建築時期</t>
  </si>
  <si>
    <t>2001</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</si>
  <si>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</si>
  <si>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</si>
  <si>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</si>
  <si>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</si>
  <si>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</si>
  <si>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</si>
  <si>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</si>
  <si>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</si>
  <si>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</si>
  <si>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</si>
  <si>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</si>
  <si>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</si>
  <si>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</si>
  <si>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</si>
  <si>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</si>
  <si>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</si>
  <si>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</si>
  <si>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</si>
  <si>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</si>
  <si>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</si>
  <si>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</si>
  <si>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</si>
  <si>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</si>
  <si>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</si>
  <si>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</si>
  <si>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</si>
  <si>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</si>
  <si>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</si>
  <si>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</si>
  <si>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</si>
  <si>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</si>
  <si>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</si>
  <si>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</si>
  <si>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</si>
  <si>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</si>
  <si>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</si>
  <si>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</si>
  <si>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</si>
  <si>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</si>
  <si>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</si>
  <si>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</si>
  <si>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</si>
  <si>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</si>
  <si>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</si>
  <si>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</si>
  <si>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</si>
  <si>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</si>
  <si>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</si>
  <si>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</si>
  <si>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</si>
  <si>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</si>
  <si>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</si>
  <si>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</si>
  <si>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</si>
  <si>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</si>
  <si>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</si>
  <si>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</si>
  <si>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</si>
  <si>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</si>
  <si>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</si>
  <si>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</si>
  <si>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</si>
  <si>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</si>
  <si>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</si>
  <si>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</si>
  <si>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</si>
  <si>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</si>
  <si>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</si>
  <si>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</si>
  <si>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</si>
  <si>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</si>
  <si>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</si>
  <si>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</si>
  <si>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</si>
  <si>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</si>
  <si>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</si>
  <si>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</si>
  <si>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</si>
  <si>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</si>
  <si>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</si>
  <si>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</si>
  <si>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</si>
  <si>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</si>
  <si>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</si>
  <si>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</si>
  <si>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</si>
  <si>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</si>
  <si>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</si>
  <si>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</si>
  <si>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</si>
  <si>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</si>
  <si>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</si>
  <si>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</si>
  <si>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</si>
  <si>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</si>
  <si>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</si>
  <si>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</si>
  <si>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</si>
  <si>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</si>
  <si>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</si>
  <si>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</si>
  <si>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</si>
  <si>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</si>
  <si>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</si>
  <si>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</si>
  <si>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</si>
  <si>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</si>
  <si>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</si>
  <si>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</si>
  <si>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</si>
  <si>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</si>
  <si>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</si>
  <si>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</si>
  <si>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</si>
  <si>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</si>
  <si>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</si>
  <si>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</si>
  <si>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</si>
  <si>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</si>
  <si>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</si>
  <si>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</si>
  <si>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</si>
  <si>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</si>
  <si>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</si>
  <si>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</si>
  <si>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</si>
  <si>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</si>
  <si>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</si>
  <si>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</si>
  <si>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</si>
  <si>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</si>
  <si>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</si>
  <si>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</si>
  <si>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</si>
  <si>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</si>
  <si>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</si>
  <si>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</si>
  <si>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</si>
  <si>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</si>
  <si>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</si>
  <si>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</si>
  <si>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</si>
  <si>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</si>
  <si>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</si>
  <si>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</si>
  <si>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</si>
  <si>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</si>
  <si>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</si>
  <si>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</si>
  <si>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</si>
  <si>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</si>
  <si>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</si>
  <si>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</si>
  <si>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</si>
  <si>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</si>
  <si>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</si>
  <si>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</si>
  <si>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</si>
  <si>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</si>
  <si>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</si>
  <si>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</si>
  <si>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</si>
  <si>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</si>
  <si>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</si>
  <si>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</si>
  <si>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</si>
  <si>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</si>
  <si>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</si>
  <si>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</si>
  <si>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</si>
  <si>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</si>
  <si>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</si>
  <si>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</si>
  <si>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</si>
  <si>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</si>
  <si>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</si>
  <si>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</si>
  <si>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</si>
  <si>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</si>
  <si>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</si>
  <si>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</si>
  <si>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</si>
  <si>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</si>
  <si>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</si>
  <si>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</si>
  <si>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</si>
  <si>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</si>
  <si>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</si>
  <si>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</si>
  <si>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</si>
  <si>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</si>
  <si>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</si>
  <si>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</si>
  <si>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</si>
  <si>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</si>
  <si>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</si>
  <si>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</si>
  <si>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</si>
  <si>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</si>
  <si>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</si>
  <si>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</si>
  <si>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</si>
  <si>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</si>
  <si>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</si>
  <si>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</si>
  <si>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</si>
  <si>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</si>
  <si>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</si>
  <si>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</si>
  <si>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</si>
  <si>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</si>
  <si>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</si>
  <si>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</si>
  <si>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</si>
  <si>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</si>
  <si>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</si>
  <si>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</si>
  <si>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</si>
  <si>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</si>
  <si>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</si>
  <si>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</si>
  <si>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</si>
  <si>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</si>
  <si>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</si>
  <si>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</si>
  <si>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</si>
  <si>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</si>
  <si>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</si>
  <si>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</si>
  <si>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</si>
  <si>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</si>
  <si>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</si>
  <si>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</si>
  <si>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</si>
  <si>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</si>
  <si>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</si>
  <si>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</si>
  <si>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</si>
  <si>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</si>
  <si>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</si>
  <si>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</si>
  <si>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</si>
  <si>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</si>
  <si>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</si>
  <si>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</si>
  <si>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</si>
  <si>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</si>
  <si>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</si>
  <si>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</si>
  <si>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</si>
  <si>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</si>
  <si>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</si>
  <si>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</si>
  <si>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</si>
  <si>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</si>
  <si>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</si>
  <si>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</si>
  <si>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</si>
  <si>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</si>
  <si>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</si>
  <si>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</si>
  <si>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</si>
  <si>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</si>
  <si>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</si>
  <si>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</si>
  <si>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</si>
  <si>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</si>
  <si>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</si>
  <si>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</si>
  <si>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</si>
  <si>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</si>
  <si>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</si>
  <si>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</si>
  <si>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</si>
  <si>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</si>
  <si>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</si>
  <si>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</si>
  <si>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</si>
  <si>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</si>
  <si>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</si>
  <si>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</si>
  <si>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</si>
  <si>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</si>
  <si>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</si>
  <si>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</si>
  <si>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</si>
  <si>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</si>
  <si>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</si>
  <si>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</si>
  <si>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</si>
  <si>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</si>
  <si>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</si>
  <si>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</si>
  <si>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</si>
  <si>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</si>
  <si>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</si>
  <si>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</si>
  <si>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</si>
  <si>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</si>
  <si>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</si>
  <si>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</si>
  <si>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</si>
  <si>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</si>
  <si>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</si>
  <si>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</si>
  <si>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</si>
  <si>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</si>
  <si>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</si>
  <si>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</si>
  <si>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</si>
  <si>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</si>
  <si>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</si>
  <si>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</si>
  <si>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</si>
  <si>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</si>
  <si>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</si>
  <si>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</si>
  <si>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</si>
  <si>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</si>
  <si>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</si>
  <si>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</si>
  <si>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</si>
  <si>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</si>
  <si>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</si>
  <si>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</si>
  <si>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</si>
  <si>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</si>
  <si>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</si>
  <si>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</si>
  <si>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</si>
  <si>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</si>
  <si>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</si>
  <si>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</si>
  <si>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</si>
  <si>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</si>
  <si>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</si>
  <si>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</si>
  <si>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</si>
  <si>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</si>
  <si>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</si>
  <si>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</si>
  <si>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</si>
  <si>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</si>
  <si>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第１病棟</t>
  </si>
  <si>
    <t>第２病棟</t>
  </si>
  <si>
    <t>第３病棟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</si>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</sst>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47</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47</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24</v>
      </c>
      <c r="M108" s="146">
        <v>59</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24</v>
      </c>
      <c r="M109" s="146">
        <v>59</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42</v>
      </c>
      <c r="M110" s="146">
        <v>52</v>
      </c>
      <c r="N110" s="221">
        <v>46</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37</v>
      </c>
      <c r="M130" s="179" t="s">
        <v>37</v>
      </c>
      <c r="N130" s="224" t="s">
        <v>37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112</v>
      </c>
      <c r="F131" s="305"/>
      <c r="G131" s="305"/>
      <c r="H131" s="306"/>
      <c r="I131" s="345"/>
      <c r="J131" s="67"/>
      <c r="K131" s="68"/>
      <c r="L131" s="66">
        <v>0</v>
      </c>
      <c r="M131" s="179">
        <v>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14</v>
      </c>
      <c r="M186" s="181">
        <v>20</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1.5</v>
      </c>
      <c r="M187" s="181">
        <v>4</v>
      </c>
      <c r="N187" s="229">
        <v>2.8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1.5</v>
      </c>
      <c r="M189" s="181">
        <v>0.4</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v>18</v>
      </c>
      <c r="N190" s="229">
        <v>15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1.4</v>
      </c>
      <c r="M191" s="181">
        <v>1.8</v>
      </c>
      <c r="N191" s="229">
        <v>0.6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3</v>
      </c>
      <c r="M194" s="181">
        <v>4</v>
      </c>
      <c r="N194" s="229">
        <v>4</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2</v>
      </c>
      <c r="M196" s="181">
        <v>2</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v>1</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56</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1.7</v>
      </c>
      <c r="N217" s="199">
        <v>5.4</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3</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2</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2</v>
      </c>
      <c r="N220" s="239">
        <v>13</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0.3</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3</v>
      </c>
      <c r="N224" s="239">
        <v>34</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v>
      </c>
      <c r="N226" s="239">
        <v>29</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15</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0.2</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6</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4</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98</v>
      </c>
      <c r="M314" s="289">
        <v>219</v>
      </c>
      <c r="N314" s="193">
        <v>177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98</v>
      </c>
      <c r="M315" s="181">
        <v>218</v>
      </c>
      <c r="N315" s="292">
        <v>176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1</v>
      </c>
      <c r="N316" s="181">
        <v>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7702</v>
      </c>
      <c r="M318" s="181">
        <v>18539</v>
      </c>
      <c r="N318" s="181">
        <v>15213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99</v>
      </c>
      <c r="M319" s="181">
        <v>212</v>
      </c>
      <c r="N319" s="181">
        <v>180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98</v>
      </c>
      <c r="M327" s="181">
        <v>219</v>
      </c>
      <c r="N327" s="181">
        <v>177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8</v>
      </c>
      <c r="M328" s="181">
        <v>13</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v>
      </c>
      <c r="M329" s="181">
        <v>5</v>
      </c>
      <c r="N329" s="181">
        <v>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88</v>
      </c>
      <c r="M330" s="181">
        <v>201</v>
      </c>
      <c r="N330" s="181">
        <v>172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1</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99</v>
      </c>
      <c r="M335" s="181">
        <v>212</v>
      </c>
      <c r="N335" s="181">
        <v>180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15</v>
      </c>
      <c r="M336" s="181">
        <v>21</v>
      </c>
      <c r="N336" s="181">
        <v>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54</v>
      </c>
      <c r="M337" s="181">
        <v>112</v>
      </c>
      <c r="N337" s="181">
        <v>111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11</v>
      </c>
      <c r="M338" s="181">
        <v>27</v>
      </c>
      <c r="N338" s="181">
        <v>25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8</v>
      </c>
      <c r="M339" s="181">
        <v>20</v>
      </c>
      <c r="N339" s="181">
        <v>20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3</v>
      </c>
      <c r="M340" s="181">
        <v>19</v>
      </c>
      <c r="N340" s="181">
        <v>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7</v>
      </c>
      <c r="M342" s="181">
        <v>10</v>
      </c>
      <c r="N342" s="181">
        <v>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3</v>
      </c>
      <c r="N343" s="181">
        <v>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1</v>
      </c>
      <c r="M344" s="181">
        <v>0</v>
      </c>
      <c r="N344" s="181">
        <v>1</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84</v>
      </c>
      <c r="M352" s="181">
        <v>191</v>
      </c>
      <c r="N352" s="229">
        <v>174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55</v>
      </c>
      <c r="M353" s="181">
        <v>159</v>
      </c>
      <c r="N353" s="229">
        <v>150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2</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27</v>
      </c>
      <c r="M355" s="181">
        <v>27</v>
      </c>
      <c r="N355" s="229">
        <v>23</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354</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70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11</v>
      </c>
      <c r="M401" s="185">
        <v>0</v>
      </c>
      <c r="N401" s="185">
        <v>70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81</v>
      </c>
      <c r="M445" s="185">
        <v>151</v>
      </c>
      <c r="N445" s="185">
        <v>192</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260</v>
      </c>
      <c r="M446" s="185">
        <v>446</v>
      </c>
      <c r="N446" s="185">
        <v>559</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3</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128</v>
      </c>
      <c r="M547" s="185">
        <v>186</v>
      </c>
      <c r="N547" s="234">
        <v>327</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1</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81</v>
      </c>
      <c r="M637" s="185">
        <v>141</v>
      </c>
      <c r="N637" s="234">
        <v>178</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5</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v>
      </c>
      <c r="M648" s="185">
        <v>6</v>
      </c>
      <c r="N648" s="234">
        <v>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4</v>
      </c>
      <c r="M650" s="185">
        <v>23</v>
      </c>
      <c r="N650" s="236">
        <v>21</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12</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5</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10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v>13</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342</v>
      </c>
      <c r="M673" s="185">
        <v>642</v>
      </c>
      <c r="N673" s="234">
        <v>792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240</v>
      </c>
      <c r="M675" s="185">
        <v>333</v>
      </c>
      <c r="N675" s="234">
        <v>465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26</v>
      </c>
      <c r="M676" s="185">
        <v>67</v>
      </c>
      <c r="N676" s="234">
        <v>94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76</v>
      </c>
      <c r="M677" s="185">
        <v>246</v>
      </c>
      <c r="N677" s="234">
        <v>233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1</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51</v>
      </c>
      <c r="M683" s="185">
        <v>114</v>
      </c>
      <c r="N683" s="234">
        <v>114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2</v>
      </c>
      <c r="M685" s="185">
        <v>9</v>
      </c>
      <c r="N685" s="234">
        <v>13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138</v>
      </c>
      <c r="M686" s="185">
        <v>214</v>
      </c>
      <c r="N686" s="234">
        <v>228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6</v>
      </c>
      <c r="M688" s="185">
        <v>3</v>
      </c>
      <c r="N688" s="234">
        <v>12</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96.4</v>
      </c>
      <c r="M695" s="275">
        <v>91.5</v>
      </c>
      <c r="N695" s="276">
        <v>91.4</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6.3</v>
      </c>
      <c r="M696" s="277">
        <v>5.7</v>
      </c>
      <c r="N696" s="278">
        <v>5.5</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84</v>
      </c>
      <c r="M697" s="279">
        <v>191</v>
      </c>
      <c r="N697" s="280">
        <v>174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43</v>
      </c>
      <c r="M698" s="279">
        <v>106</v>
      </c>
      <c r="N698" s="280">
        <v>98</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43</v>
      </c>
      <c r="M699" s="279">
        <v>106</v>
      </c>
      <c r="N699" s="280">
        <v>98</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22</v>
      </c>
      <c r="M700" s="279">
        <v>75</v>
      </c>
      <c r="N700" s="280">
        <v>72</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22</v>
      </c>
      <c r="M701" s="279">
        <v>75</v>
      </c>
      <c r="N701" s="280">
        <v>72</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231</v>
      </c>
      <c r="M706" s="279">
        <v>231</v>
      </c>
      <c r="N706" s="280">
        <v>231</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160</v>
      </c>
      <c r="M707" s="279">
        <v>160</v>
      </c>
      <c r="N707" s="280">
        <v>160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237</v>
      </c>
      <c r="M708" s="279">
        <v>237</v>
      </c>
      <c r="N708" s="280">
        <v>237</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168</v>
      </c>
      <c r="M709" s="279">
        <v>168</v>
      </c>
      <c r="N709" s="280">
        <v>168</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37.6</v>
      </c>
      <c r="M712" s="281">
        <v>37.6</v>
      </c>
      <c r="N712" s="282">
        <v>37.6</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41.2</v>
      </c>
      <c r="M713" s="281">
        <v>41.2</v>
      </c>
      <c r="N713" s="282">
        <v>41.2</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